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Volunteering\Bats\NIBG\Bat Records\Roost Records\"/>
    </mc:Choice>
  </mc:AlternateContent>
  <xr:revisionPtr revIDLastSave="0" documentId="13_ncr:1_{CC37B058-F804-43D7-90F4-17E62C34F130}" xr6:coauthVersionLast="47" xr6:coauthVersionMax="47" xr10:uidLastSave="{00000000-0000-0000-0000-000000000000}"/>
  <bookViews>
    <workbookView xWindow="-108" yWindow="-108" windowWidth="30936" windowHeight="16896" xr2:uid="{5BC9C63A-6E74-4436-9169-641E2C4F11C8}"/>
  </bookViews>
  <sheets>
    <sheet name="Recor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<sst xmlns="http://schemas.openxmlformats.org/spreadsheetml/2006/main" count="54" uniqueCount="54">
  <si>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Date</t>
  </si>
  <si>
    <t>Limavady</t>
  </si>
  <si>
    <t>Bridge</t>
  </si>
  <si>
    <t>Leisler's bat</t>
  </si>
  <si>
    <t>Daubenton's bat</t>
  </si>
  <si>
    <t>Town</t>
  </si>
  <si>
    <t>Postcode</t>
  </si>
  <si>
    <t>Address Name</t>
  </si>
  <si>
    <t>Maternity roost</t>
  </si>
  <si>
    <t>Species</t>
  </si>
  <si>
    <t>Roost Structure</t>
  </si>
  <si>
    <t>Roost Orientation</t>
  </si>
  <si>
    <t>Address Number</t>
  </si>
  <si>
    <t>Address Street</t>
  </si>
  <si>
    <t xml:space="preserve">Name </t>
  </si>
  <si>
    <t>Email</t>
  </si>
  <si>
    <t>Lat Long</t>
  </si>
  <si>
    <t>Number Of Bats</t>
  </si>
  <si>
    <t>Comments</t>
  </si>
  <si>
    <t>Type Of Roost</t>
  </si>
  <si>
    <t>Joe Bloggs</t>
  </si>
  <si>
    <t>Joe@bloggstown.com</t>
  </si>
  <si>
    <t>Building</t>
  </si>
  <si>
    <t>South-East</t>
  </si>
  <si>
    <t>Day roost (non-maternity)</t>
  </si>
  <si>
    <t>Bolea Road</t>
  </si>
  <si>
    <t>BT499PT</t>
  </si>
  <si>
    <t>Volunteer bat worker</t>
  </si>
  <si>
    <t>Ridge apex</t>
  </si>
  <si>
    <t>Jane Doe</t>
  </si>
  <si>
    <t>Jane17866@gmail.com</t>
  </si>
  <si>
    <t>soprano pipistrelle</t>
  </si>
  <si>
    <t>55.06383908011563, -6.907998851595518</t>
  </si>
  <si>
    <t>54.41517263222426, -7.160122928651351</t>
  </si>
  <si>
    <t>Tree</t>
  </si>
  <si>
    <t>North-East</t>
  </si>
  <si>
    <t>Bat box</t>
  </si>
  <si>
    <t>Scott McGood</t>
  </si>
  <si>
    <t>Sk1989@hotmail.co.uk</t>
  </si>
  <si>
    <t>Example - Found on a bat walk</t>
  </si>
  <si>
    <t>Example - Bat box 18A</t>
  </si>
  <si>
    <t>54.51253131781507, -6.577012525908205</t>
  </si>
  <si>
    <t>South</t>
  </si>
  <si>
    <t>Night roost</t>
  </si>
  <si>
    <t>Foot bridge</t>
  </si>
  <si>
    <t>Professional bat worker</t>
  </si>
  <si>
    <t>Member of the public</t>
  </si>
  <si>
    <t>Gaps in masonry</t>
  </si>
  <si>
    <t>Example - Daubenton's survey</t>
  </si>
  <si>
    <t>Image</t>
  </si>
  <si>
    <t>Test link</t>
  </si>
  <si>
    <t>Bat Worker?</t>
  </si>
  <si>
    <t>Roost Access Structure</t>
  </si>
  <si>
    <t>Height(m)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</si>
</sst>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 tint="0.249977111117893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4"/>
      <color rgb="FFFFC00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14" fontId="19" fillId="0" borderId="0" xfId="42" applyNumberForma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4" fontId="18" fillId="0" borderId="0" xfId="0" applyNumberFormat="1" applyFont="1" applyBorder="1" applyAlignment="1">
      <alignment horizontal="center" vertical="center"/>
    </xf>
    <xf numFmtId="0" fontId="0" fillId="0" borderId="0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FFFF97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E84B98-10E4-47C2-AF87-60C3023A2339}" name="Table1" displayName="Table1" ref="A1:S99" totalsRowShown="0" headerRowDxfId="20" dataDxfId="19">
  <autoFilter ref="A1:S99" xr:uid="{61E84B98-10E4-47C2-AF87-60C3023A2339}"/>
  <tableColumns count="19">
    <tableColumn id="3" xr3:uid="{AD73282C-7040-416D-81A9-FAC44EE0A9D6}" name="Name " dataDxfId="18"/>
    <tableColumn id="23" xr3:uid="{69A9C0E9-6891-442C-AB9B-E1885985AD87}" name="Email" dataDxfId="17"/>
    <tableColumn id="22" xr3:uid="{7FE2F88D-3DB4-44C0-8EDA-0DB61663336E}" name="Species" dataDxfId="16"/>
    <tableColumn id="1" xr3:uid="{07EEC797-9974-4F21-AB5D-AA8A619A673C}" name="Lat Long" dataDxfId="15"/>
    <tableColumn id="10" xr3:uid="{7B368ED0-7E7D-4A66-BE7F-7ADB5B70BCD7}" name="Roost Structure" dataDxfId="14"/>
    <tableColumn id="6" xr3:uid="{42B6D1CC-EBF1-4F79-B581-E61246140C57}" name="Height(m)" dataDxfId="13"/>
    <tableColumn id="9" xr3:uid="{E1BE9BBC-F61A-43A5-9DA7-394270EE1BD5}" name="Roost Orientation" dataDxfId="12"/>
    <tableColumn id="19" xr3:uid="{DC3E406E-371D-4D0F-98AB-285199CB7D49}" name="Number Of Bats" dataDxfId="11"/>
    <tableColumn id="24" xr3:uid="{F4310689-37BB-4C2D-8570-1D8774189976}" name="Type Of Roost" dataDxfId="10"/>
    <tableColumn id="25" xr3:uid="{437A1670-49E6-4F01-9055-514D6DF25E52}" name="Address Name" dataDxfId="9"/>
    <tableColumn id="5" xr3:uid="{432DB591-87E0-4487-A8C8-5E3D0CD2F8F7}" name="Address Number" dataDxfId="8"/>
    <tableColumn id="20" xr3:uid="{43637D7A-4C1E-4EAC-BCBF-F42FE9795969}" name="Address Street" dataDxfId="7"/>
    <tableColumn id="12" xr3:uid="{F2EC4D2F-8524-486C-99EC-98343491B332}" name="Town" dataDxfId="6"/>
    <tableColumn id="16" xr3:uid="{FE79E878-40CE-4304-A0C2-261C626CD4C7}" name="Postcode" dataDxfId="5"/>
    <tableColumn id="17" xr3:uid="{92571404-085E-4347-BD5B-AD9DDA15AA73}" name="Bat Worker?" dataDxfId="4"/>
    <tableColumn id="21" xr3:uid="{49DD5D81-021D-4FC8-B845-6D2EFEFA3E52}" name="Roost Access Structure" dataDxfId="3"/>
    <tableColumn id="13" xr3:uid="{DC1C1D54-FF1A-4E2E-8296-7400733420DF}" name="Date" dataDxfId="2"/>
    <tableColumn id="2" xr3:uid="{B85AAE03-BA67-4FA6-AD8F-240A54E15382}" name="Image" dataDxfId="1"/>
    <tableColumn id="18" xr3:uid="{01518658-DCA0-46A1-874C-9F219AF03E1A}" name="Comment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Surveys/Bat%20Box%20Monitoring/Pictures/Brooke%20Park%20Derry/DSCN1723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A883-21E2-42E6-B0DB-DE5C2F3240AB}">
  <dimension ref="A1:T143"/>
  <sheetViews>
    <sheetView tabSelected="1" zoomScale="70" zoomScaleNormal="70" workbookViewId="0">
      <pane ySplit="1" topLeftCell="A2" activePane="bottomLeft" state="frozen"/>
      <selection pane="bottomLeft" activeCell="O5" sqref="O5"/>
    </sheetView>
  </sheetViews>
  <sheetFormatPr defaultRowHeight="14.4" x14ac:dyDescent="0.3"/>
  <cols>
    <col min="1" max="1" width="14.21875" customWidth="1"/>
    <col min="2" max="2" width="21.109375" customWidth="1"/>
    <col min="3" max="3" width="16.6640625" bestFit="1" customWidth="1"/>
    <col min="4" max="4" width="41.44140625" customWidth="1"/>
    <col min="5" max="7" width="21.6640625" customWidth="1"/>
    <col min="8" max="8" width="19.6640625" bestFit="1" customWidth="1"/>
    <col min="9" max="9" width="23" bestFit="1" customWidth="1"/>
    <col min="10" max="10" width="18.77734375" customWidth="1"/>
    <col min="11" max="11" width="19.6640625" customWidth="1"/>
    <col min="12" max="12" width="20.21875" bestFit="1" customWidth="1"/>
    <col min="13" max="13" width="18.5546875" bestFit="1" customWidth="1"/>
    <col min="14" max="14" width="10.5546875" bestFit="1" customWidth="1"/>
    <col min="15" max="15" width="14.109375" bestFit="1" customWidth="1"/>
    <col min="16" max="16" width="20.88671875" bestFit="1" customWidth="1"/>
    <col min="17" max="17" width="24.88671875" customWidth="1"/>
    <col min="18" max="18" width="12.44140625" customWidth="1"/>
    <col min="19" max="19" width="26.109375" bestFit="1" customWidth="1"/>
    <col min="20" max="20" width="40" customWidth="1"/>
  </cols>
  <sheetData>
    <row r="1" spans="1:19" ht="48" customHeight="1" x14ac:dyDescent="0.3">
      <c r="A1" s="9" t="s">
        <v>14</v>
      </c>
      <c r="B1" s="9" t="s">
        <v>15</v>
      </c>
      <c r="C1" s="9" t="s">
        <v>9</v>
      </c>
      <c r="D1" s="9" t="s">
        <v>16</v>
      </c>
      <c r="E1" s="9" t="s">
        <v>10</v>
      </c>
      <c r="F1" s="9" t="s">
        <v>53</v>
      </c>
      <c r="G1" s="9" t="s">
        <v>11</v>
      </c>
      <c r="H1" s="9" t="s">
        <v>17</v>
      </c>
      <c r="I1" s="8" t="s">
        <v>19</v>
      </c>
      <c r="J1" s="8" t="s">
        <v>7</v>
      </c>
      <c r="K1" s="8" t="s">
        <v>12</v>
      </c>
      <c r="L1" s="8" t="s">
        <v>13</v>
      </c>
      <c r="M1" s="8" t="s">
        <v>5</v>
      </c>
      <c r="N1" s="8" t="s">
        <v>6</v>
      </c>
      <c r="O1" s="8" t="s">
        <v>51</v>
      </c>
      <c r="P1" s="8" t="s">
        <v>52</v>
      </c>
      <c r="Q1" s="8" t="s">
        <v>0</v>
      </c>
      <c r="R1" s="8" t="s">
        <v>49</v>
      </c>
      <c r="S1" s="8" t="s">
        <v>18</v>
      </c>
    </row>
    <row r="2" spans="1:19" ht="35.4" customHeight="1" x14ac:dyDescent="0.3">
      <c r="A2" s="3" t="s">
        <v>20</v>
      </c>
      <c r="B2" s="3" t="s">
        <v>21</v>
      </c>
      <c r="C2" s="3" t="s">
        <v>3</v>
      </c>
      <c r="D2" s="3" t="s">
        <v>32</v>
      </c>
      <c r="E2" s="3" t="s">
        <v>22</v>
      </c>
      <c r="F2" s="3">
        <v>4</v>
      </c>
      <c r="G2" s="3" t="s">
        <v>23</v>
      </c>
      <c r="H2" s="3">
        <v>4</v>
      </c>
      <c r="I2" s="3" t="s">
        <v>24</v>
      </c>
      <c r="J2" s="3"/>
      <c r="K2" s="3">
        <v>33</v>
      </c>
      <c r="L2" s="3" t="s">
        <v>25</v>
      </c>
      <c r="M2" s="3" t="s">
        <v>1</v>
      </c>
      <c r="N2" s="3" t="s">
        <v>26</v>
      </c>
      <c r="O2" s="3" t="s">
        <v>27</v>
      </c>
      <c r="P2" s="3" t="s">
        <v>28</v>
      </c>
      <c r="Q2" s="4">
        <v>45825</v>
      </c>
      <c r="R2" s="7" t="s">
        <v>50</v>
      </c>
      <c r="S2" s="3" t="s">
        <v>39</v>
      </c>
    </row>
    <row r="3" spans="1:19" ht="35.4" customHeight="1" x14ac:dyDescent="0.3">
      <c r="A3" s="3" t="s">
        <v>29</v>
      </c>
      <c r="B3" s="3" t="s">
        <v>30</v>
      </c>
      <c r="C3" s="3" t="s">
        <v>31</v>
      </c>
      <c r="D3" s="3" t="s">
        <v>33</v>
      </c>
      <c r="E3" s="3" t="s">
        <v>34</v>
      </c>
      <c r="F3" s="3">
        <v>6</v>
      </c>
      <c r="G3" s="3" t="s">
        <v>35</v>
      </c>
      <c r="H3" s="3">
        <v>17</v>
      </c>
      <c r="I3" s="3" t="s">
        <v>8</v>
      </c>
      <c r="J3" s="3"/>
      <c r="K3" s="3"/>
      <c r="L3" s="3"/>
      <c r="M3" s="3"/>
      <c r="N3" s="3"/>
      <c r="O3" s="3" t="s">
        <v>45</v>
      </c>
      <c r="P3" s="3" t="s">
        <v>36</v>
      </c>
      <c r="Q3" s="4">
        <v>45871</v>
      </c>
      <c r="R3" s="4"/>
      <c r="S3" s="3" t="s">
        <v>40</v>
      </c>
    </row>
    <row r="4" spans="1:19" ht="35.4" customHeight="1" thickBot="1" x14ac:dyDescent="0.35">
      <c r="A4" s="5" t="s">
        <v>37</v>
      </c>
      <c r="B4" s="5" t="s">
        <v>38</v>
      </c>
      <c r="C4" s="5" t="s">
        <v>4</v>
      </c>
      <c r="D4" s="5" t="s">
        <v>41</v>
      </c>
      <c r="E4" s="5" t="s">
        <v>2</v>
      </c>
      <c r="F4" s="5">
        <v>3</v>
      </c>
      <c r="G4" s="5" t="s">
        <v>42</v>
      </c>
      <c r="H4" s="5">
        <v>3</v>
      </c>
      <c r="I4" s="5" t="s">
        <v>43</v>
      </c>
      <c r="J4" s="5" t="s">
        <v>44</v>
      </c>
      <c r="K4" s="5"/>
      <c r="L4" s="5"/>
      <c r="M4" s="5"/>
      <c r="N4" s="5"/>
      <c r="O4" s="5" t="s">
        <v>46</v>
      </c>
      <c r="P4" s="5" t="s">
        <v>47</v>
      </c>
      <c r="Q4" s="6">
        <v>45800</v>
      </c>
      <c r="R4" s="6"/>
      <c r="S4" s="5" t="s">
        <v>48</v>
      </c>
    </row>
    <row r="5" spans="1:19" ht="35.4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4"/>
      <c r="S5" s="3"/>
    </row>
    <row r="6" spans="1:19" ht="35.4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4"/>
      <c r="S6" s="3"/>
    </row>
    <row r="7" spans="1:19" ht="35.4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R7" s="4"/>
      <c r="S7" s="3"/>
    </row>
    <row r="8" spans="1:19" ht="35.4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4"/>
      <c r="S8" s="3"/>
    </row>
    <row r="9" spans="1:19" ht="35.4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  <c r="R9" s="4"/>
      <c r="S9" s="3"/>
    </row>
    <row r="10" spans="1:19" ht="35.4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  <c r="R10" s="4"/>
      <c r="S10" s="3"/>
    </row>
    <row r="11" spans="1:19" ht="35.4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  <c r="R11" s="4"/>
      <c r="S11" s="3"/>
    </row>
    <row r="12" spans="1:19" ht="35.4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  <c r="R12" s="4"/>
      <c r="S12" s="3"/>
    </row>
    <row r="13" spans="1:19" ht="35.4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  <c r="R13" s="4"/>
      <c r="S13" s="3"/>
    </row>
    <row r="14" spans="1:19" ht="35.4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  <c r="R14" s="4"/>
      <c r="S14" s="3"/>
    </row>
    <row r="15" spans="1:19" ht="35.4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  <c r="R15" s="4"/>
      <c r="S15" s="3"/>
    </row>
    <row r="16" spans="1:19" ht="35.4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  <c r="R16" s="4"/>
      <c r="S16" s="3"/>
    </row>
    <row r="17" spans="1:19" ht="35.4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  <c r="R17" s="4"/>
      <c r="S17" s="3"/>
    </row>
    <row r="18" spans="1:19" ht="35.4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4"/>
      <c r="S18" s="3"/>
    </row>
    <row r="19" spans="1:19" ht="35.4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4"/>
      <c r="R19" s="4"/>
      <c r="S19" s="3"/>
    </row>
    <row r="20" spans="1:19" ht="35.4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4"/>
      <c r="R20" s="4"/>
      <c r="S20" s="3"/>
    </row>
    <row r="21" spans="1:19" ht="35.4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"/>
      <c r="R21" s="4"/>
      <c r="S21" s="3"/>
    </row>
    <row r="22" spans="1:19" ht="35.4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  <c r="R22" s="4"/>
      <c r="S22" s="3"/>
    </row>
    <row r="23" spans="1:19" ht="35.4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4"/>
      <c r="R23" s="4"/>
      <c r="S23" s="3"/>
    </row>
    <row r="24" spans="1:19" ht="35.4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  <c r="R24" s="4"/>
      <c r="S24" s="3"/>
    </row>
    <row r="25" spans="1:19" ht="35.4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4"/>
      <c r="R25" s="4"/>
      <c r="S25" s="3"/>
    </row>
    <row r="26" spans="1:19" ht="35.4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  <c r="R26" s="4"/>
      <c r="S26" s="3"/>
    </row>
    <row r="27" spans="1:19" ht="35.4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  <c r="R27" s="4"/>
      <c r="S27" s="3"/>
    </row>
    <row r="28" spans="1:19" ht="35.4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  <c r="R28" s="4"/>
      <c r="S28" s="3"/>
    </row>
    <row r="29" spans="1:19" ht="35.4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  <c r="R29" s="4"/>
      <c r="S29" s="3"/>
    </row>
    <row r="30" spans="1:19" ht="35.4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  <c r="R30" s="4"/>
      <c r="S30" s="3"/>
    </row>
    <row r="31" spans="1:19" ht="35.4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  <c r="R31" s="4"/>
      <c r="S31" s="3"/>
    </row>
    <row r="32" spans="1:19" ht="35.4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4"/>
      <c r="S32" s="3"/>
    </row>
    <row r="33" spans="1:19" ht="35.4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4"/>
      <c r="S33" s="3"/>
    </row>
    <row r="34" spans="1:19" ht="35.4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  <c r="R34" s="4"/>
      <c r="S34" s="3"/>
    </row>
    <row r="35" spans="1:19" ht="35.4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4"/>
      <c r="R35" s="4"/>
      <c r="S35" s="3"/>
    </row>
    <row r="36" spans="1:19" ht="35.4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  <c r="R36" s="4"/>
      <c r="S36" s="3"/>
    </row>
    <row r="37" spans="1:19" ht="35.4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"/>
      <c r="R37" s="4"/>
      <c r="S37" s="3"/>
    </row>
    <row r="38" spans="1:19" ht="35.4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"/>
      <c r="R38" s="4"/>
      <c r="S38" s="3"/>
    </row>
    <row r="39" spans="1:19" ht="35.4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  <c r="R39" s="4"/>
      <c r="S39" s="3"/>
    </row>
    <row r="40" spans="1:19" ht="35.4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  <c r="R40" s="4"/>
      <c r="S40" s="3"/>
    </row>
    <row r="41" spans="1:19" ht="35.4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  <c r="R41" s="4"/>
      <c r="S41" s="3"/>
    </row>
    <row r="42" spans="1:19" ht="35.4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  <c r="R42" s="4"/>
      <c r="S42" s="3"/>
    </row>
    <row r="43" spans="1:19" ht="35.4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4"/>
      <c r="S43" s="3"/>
    </row>
    <row r="44" spans="1:19" ht="35.4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4"/>
      <c r="S44" s="3"/>
    </row>
    <row r="45" spans="1:19" ht="35.4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  <c r="R45" s="4"/>
      <c r="S45" s="3"/>
    </row>
    <row r="46" spans="1:19" ht="35.4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4"/>
      <c r="S46" s="3"/>
    </row>
    <row r="47" spans="1:19" ht="35.4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/>
      <c r="R47" s="4"/>
      <c r="S47" s="3"/>
    </row>
    <row r="48" spans="1:19" ht="35.4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4"/>
      <c r="S48" s="3"/>
    </row>
    <row r="49" spans="1:19" ht="35.4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4"/>
      <c r="S49" s="3"/>
    </row>
    <row r="51" spans="1:19" s="12" customFormat="1" ht="35.4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1"/>
      <c r="R51" s="11"/>
      <c r="S51" s="10"/>
    </row>
    <row r="52" spans="1:19" ht="21.6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1"/>
    </row>
    <row r="53" spans="1:19" ht="21.6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1"/>
    </row>
    <row r="54" spans="1:19" ht="21.6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1"/>
    </row>
    <row r="55" spans="1:19" ht="21.6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1"/>
    </row>
    <row r="56" spans="1:19" ht="21.6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1"/>
    </row>
    <row r="57" spans="1:19" ht="21.6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1"/>
    </row>
    <row r="58" spans="1:19" ht="21.6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1"/>
    </row>
    <row r="59" spans="1:19" ht="21.6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1"/>
    </row>
    <row r="60" spans="1:19" ht="21.6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1"/>
    </row>
    <row r="61" spans="1:19" ht="21.6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1"/>
    </row>
    <row r="62" spans="1:19" ht="21.6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1"/>
    </row>
    <row r="63" spans="1:19" ht="21.6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1"/>
    </row>
    <row r="64" spans="1:19" ht="21.6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1"/>
    </row>
    <row r="65" spans="1:19" ht="21.6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1"/>
    </row>
    <row r="66" spans="1:19" ht="21.6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1"/>
    </row>
    <row r="67" spans="1:19" ht="21.6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1"/>
    </row>
    <row r="68" spans="1:19" ht="21.6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1"/>
    </row>
    <row r="69" spans="1:19" ht="21.6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1"/>
    </row>
    <row r="70" spans="1:19" ht="21.6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1"/>
    </row>
    <row r="71" spans="1:19" ht="21.6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1"/>
    </row>
    <row r="72" spans="1:19" ht="21.6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1"/>
    </row>
    <row r="73" spans="1:19" ht="21.6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1"/>
    </row>
    <row r="74" spans="1:19" ht="21.6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1"/>
    </row>
    <row r="75" spans="1:19" ht="21.6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1"/>
    </row>
    <row r="76" spans="1:19" ht="21.6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1"/>
    </row>
    <row r="77" spans="1:19" ht="21.6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1"/>
    </row>
    <row r="78" spans="1:19" ht="21.6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1"/>
    </row>
    <row r="79" spans="1:19" ht="21.6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1"/>
    </row>
    <row r="80" spans="1:19" ht="21.6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1"/>
    </row>
    <row r="81" spans="1:19" ht="21.6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1"/>
    </row>
    <row r="82" spans="1:19" ht="21.6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1"/>
    </row>
    <row r="83" spans="1:19" ht="21.6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1"/>
    </row>
    <row r="84" spans="1:19" ht="21.6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1"/>
    </row>
    <row r="85" spans="1:19" ht="21.6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1"/>
    </row>
    <row r="86" spans="1:19" ht="21.6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1"/>
    </row>
    <row r="87" spans="1:19" ht="21.6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1"/>
    </row>
    <row r="88" spans="1:19" ht="21.6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1"/>
    </row>
    <row r="89" spans="1:19" ht="21.6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1"/>
    </row>
    <row r="90" spans="1:19" ht="21.6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1"/>
    </row>
    <row r="91" spans="1:19" ht="21.6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1"/>
    </row>
    <row r="92" spans="1:19" ht="21.6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1"/>
    </row>
    <row r="93" spans="1:19" ht="21.6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1"/>
    </row>
    <row r="94" spans="1:19" ht="21.6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1"/>
    </row>
    <row r="95" spans="1:19" ht="21.6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1"/>
    </row>
    <row r="96" spans="1:19" ht="21.6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1"/>
    </row>
    <row r="97" spans="1:20" ht="21.6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1"/>
    </row>
    <row r="98" spans="1:20" ht="21.6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1"/>
    </row>
    <row r="99" spans="1:20" ht="21.6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20" ht="21.6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1"/>
      <c r="N100" s="1"/>
      <c r="O100" s="1"/>
      <c r="P100" s="1"/>
      <c r="Q100" s="1"/>
      <c r="R100" s="2"/>
      <c r="S100" s="2"/>
      <c r="T100" s="1"/>
    </row>
    <row r="101" spans="1:20" ht="21.6" customHeight="1" x14ac:dyDescent="0.3"/>
    <row r="102" spans="1:20" ht="21.6" customHeight="1" x14ac:dyDescent="0.3"/>
    <row r="103" spans="1:20" ht="21.6" customHeight="1" x14ac:dyDescent="0.3"/>
    <row r="104" spans="1:20" ht="21.6" customHeight="1" x14ac:dyDescent="0.3"/>
    <row r="105" spans="1:20" ht="21.6" customHeight="1" x14ac:dyDescent="0.3"/>
    <row r="106" spans="1:20" ht="21.6" customHeight="1" x14ac:dyDescent="0.3"/>
    <row r="107" spans="1:20" ht="21.6" customHeight="1" x14ac:dyDescent="0.3"/>
    <row r="108" spans="1:20" ht="21.6" customHeight="1" x14ac:dyDescent="0.3"/>
    <row r="109" spans="1:20" ht="21.6" customHeight="1" x14ac:dyDescent="0.3"/>
    <row r="110" spans="1:20" ht="21.6" customHeight="1" x14ac:dyDescent="0.3"/>
    <row r="111" spans="1:20" ht="21.6" customHeight="1" x14ac:dyDescent="0.3"/>
    <row r="112" spans="1:20" ht="21.6" customHeight="1" x14ac:dyDescent="0.3"/>
    <row r="113" ht="21.6" customHeight="1" x14ac:dyDescent="0.3"/>
    <row r="114" ht="21.6" customHeight="1" x14ac:dyDescent="0.3"/>
    <row r="115" ht="21.6" customHeight="1" x14ac:dyDescent="0.3"/>
    <row r="116" ht="21.6" customHeight="1" x14ac:dyDescent="0.3"/>
    <row r="117" ht="21.6" customHeight="1" x14ac:dyDescent="0.3"/>
    <row r="118" ht="21.6" customHeight="1" x14ac:dyDescent="0.3"/>
    <row r="119" ht="21.6" customHeight="1" x14ac:dyDescent="0.3"/>
    <row r="120" ht="21.6" customHeight="1" x14ac:dyDescent="0.3"/>
    <row r="121" ht="21.6" customHeight="1" x14ac:dyDescent="0.3"/>
    <row r="122" ht="21.6" customHeight="1" x14ac:dyDescent="0.3"/>
    <row r="123" ht="21.6" customHeight="1" x14ac:dyDescent="0.3"/>
    <row r="124" ht="21.6" customHeight="1" x14ac:dyDescent="0.3"/>
    <row r="125" ht="21.6" customHeight="1" x14ac:dyDescent="0.3"/>
    <row r="126" ht="21.6" customHeight="1" x14ac:dyDescent="0.3"/>
    <row r="127" ht="21.6" customHeight="1" x14ac:dyDescent="0.3"/>
    <row r="128" ht="21.6" customHeight="1" x14ac:dyDescent="0.3"/>
    <row r="129" ht="21.6" customHeight="1" x14ac:dyDescent="0.3"/>
    <row r="130" ht="21.6" customHeight="1" x14ac:dyDescent="0.3"/>
    <row r="131" ht="21.6" customHeight="1" x14ac:dyDescent="0.3"/>
    <row r="132" ht="21.6" customHeight="1" x14ac:dyDescent="0.3"/>
    <row r="133" ht="21.6" customHeight="1" x14ac:dyDescent="0.3"/>
    <row r="134" ht="21.6" customHeight="1" x14ac:dyDescent="0.3"/>
    <row r="135" ht="21.6" customHeight="1" x14ac:dyDescent="0.3"/>
    <row r="136" ht="21.6" customHeight="1" x14ac:dyDescent="0.3"/>
    <row r="137" ht="21.6" customHeight="1" x14ac:dyDescent="0.3"/>
    <row r="138" ht="21.6" customHeight="1" x14ac:dyDescent="0.3"/>
    <row r="139" ht="21.6" customHeight="1" x14ac:dyDescent="0.3"/>
    <row r="140" ht="21.6" customHeight="1" x14ac:dyDescent="0.3"/>
    <row r="141" ht="21.6" customHeight="1" x14ac:dyDescent="0.3"/>
    <row r="142" ht="21.6" customHeight="1" x14ac:dyDescent="0.3"/>
    <row r="143" ht="21.6" customHeight="1" x14ac:dyDescent="0.3"/>
  </sheetData>
  <dataValidations count="7">
    <dataValidation type="custom" allowBlank="1" showInputMessage="1" showErrorMessage="1" sqref="A100 A51:A98 A2:A49" xr:uid="{5F13714A-7A38-43AE-B64F-0EF7EAE3D81B}">
      <formula1>NOT(ISBLANK(A2))</formula1>
    </dataValidation>
    <dataValidation type="list" allowBlank="1" showInputMessage="1" showErrorMessage="1" sqref="C100 C51:C98 C2:C49" xr:uid="{4E75E310-D5C8-44FF-AC39-A212ED7E3C1F}">
      <formula1>"soprano pipistrelle, common pipistrelle, Nathusius' pipistrelle, Leisler's bat, Daubenton's bat, whiskered bat, Natterer's bat, brown long-eared bat"</formula1>
    </dataValidation>
    <dataValidation type="list" allowBlank="1" showInputMessage="1" showErrorMessage="1" sqref="E100:F100 F52:F98 E51:E98 E2:E49" xr:uid="{C76892D5-1CEF-4FF0-90C7-32372855DA32}">
      <formula1>"Building, Tree, Bridge, Cliff, Cave, Other"</formula1>
    </dataValidation>
    <dataValidation type="list" allowBlank="1" showInputMessage="1" showErrorMessage="1" sqref="G100:H100 G51:H98 G2:G19 G20:H49" xr:uid="{8C936487-988B-4115-B8A3-70457FCF58B8}">
      <formula1>"North, North-East, East, South-East, South, South-West, West, North-West"</formula1>
    </dataValidation>
    <dataValidation type="list" allowBlank="1" showInputMessage="1" showErrorMessage="1" sqref="I100 I52:I98" xr:uid="{FF590A7A-8BA1-483A-AF4C-9F2B0AB1FD02}">
      <formula1>"Maternity roost, Day roost (non-maternity), Night roost, Hibernation roost"</formula1>
    </dataValidation>
    <dataValidation type="list" allowBlank="1" showInputMessage="1" showErrorMessage="1" sqref="P100 O51:O98 O2:O49" xr:uid="{AF536992-78A1-4DCB-8278-A8DB8FD98C82}">
      <formula1>"Professional bat worker, Volunteer bat worker, Member of the public"</formula1>
    </dataValidation>
    <dataValidation type="list" allowBlank="1" showInputMessage="1" showErrorMessage="1" sqref="I51 I2:I49" xr:uid="{6D28F70A-8CE7-471E-885E-76AA9C0A0B28}">
      <formula1>"Maternity roost, Day roost (non-maternity), Night roost, Hibernaculum"</formula1>
    </dataValidation>
  </dataValidations>
  <hyperlinks>
    <hyperlink ref="R2" r:id="rId1" xr:uid="{B1A266F6-6951-4CB0-9731-7A594B96EF84}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 Pickett</cp:lastModifiedBy>
  <dcterms:created xsi:type="dcterms:W3CDTF">2024-10-07T15:11:18Z</dcterms:created>
  <dcterms:modified xsi:type="dcterms:W3CDTF">2025-04-30T19:52:22Z</dcterms:modified>
</cp:coreProperties>
</file>